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表1" sheetId="1" r:id="rId1"/>
    <sheet name="表2" sheetId="2" r:id="rId2"/>
  </sheets>
  <definedNames>
    <definedName name="_xlnm.Print_Titles" localSheetId="0">表1!$3:$3</definedName>
    <definedName name="_xlnm.Print_Titles" localSheetId="1">表2!$3:$3</definedName>
  </definedNames>
  <calcPr calcId="144525"/>
</workbook>
</file>

<file path=xl/sharedStrings.xml><?xml version="1.0" encoding="utf-8"?>
<sst xmlns="http://schemas.openxmlformats.org/spreadsheetml/2006/main" count="441" uniqueCount="109">
  <si>
    <t>嘉定区教育系统公务用车出车登记表（一车一表）</t>
  </si>
  <si>
    <t>公务用车车牌号：</t>
  </si>
  <si>
    <t>序号</t>
  </si>
  <si>
    <t>用车日期</t>
  </si>
  <si>
    <t>事由</t>
  </si>
  <si>
    <t>用车人数</t>
  </si>
  <si>
    <t>用车人</t>
  </si>
  <si>
    <t>审批人</t>
  </si>
  <si>
    <t>驾驶员</t>
  </si>
  <si>
    <t>起始地</t>
  </si>
  <si>
    <t>目的地</t>
  </si>
  <si>
    <t>中途停留地</t>
  </si>
  <si>
    <t>有无出本区</t>
  </si>
  <si>
    <t>有无出本市</t>
  </si>
  <si>
    <t>出车开始时间</t>
  </si>
  <si>
    <t>出车前里程数</t>
  </si>
  <si>
    <t>出车结束时间</t>
  </si>
  <si>
    <t>出车后里程数</t>
  </si>
  <si>
    <t>备注</t>
  </si>
  <si>
    <t>公务用车车牌号：沪AG06102         2月-3月</t>
  </si>
  <si>
    <t>用车部门</t>
  </si>
  <si>
    <t>提车</t>
  </si>
  <si>
    <t>教研</t>
  </si>
  <si>
    <t>大队部</t>
  </si>
  <si>
    <t>刘翔飞</t>
  </si>
  <si>
    <t>卢一实小</t>
  </si>
  <si>
    <t>封浜小学德富路1288号</t>
  </si>
  <si>
    <t>否</t>
  </si>
  <si>
    <t>12；20</t>
  </si>
  <si>
    <t>16；10</t>
  </si>
  <si>
    <t>批考卷</t>
  </si>
  <si>
    <t>教导处</t>
  </si>
  <si>
    <t>教育学院</t>
  </si>
  <si>
    <t>7；35</t>
  </si>
  <si>
    <t>13；30</t>
  </si>
  <si>
    <t>开会</t>
  </si>
  <si>
    <t>书记</t>
  </si>
  <si>
    <t>教育局</t>
  </si>
  <si>
    <t>7；15</t>
  </si>
  <si>
    <t>10；50</t>
  </si>
  <si>
    <t>古漪小学</t>
  </si>
  <si>
    <t>15；55</t>
  </si>
  <si>
    <t>同济附小</t>
  </si>
  <si>
    <t>12；45</t>
  </si>
  <si>
    <t>17；30</t>
  </si>
  <si>
    <t>慰问</t>
  </si>
  <si>
    <t>工会</t>
  </si>
  <si>
    <t>武威东路479弄</t>
  </si>
  <si>
    <t>9；45</t>
  </si>
  <si>
    <t>11；20</t>
  </si>
  <si>
    <t>15；00</t>
  </si>
  <si>
    <t>18；20</t>
  </si>
  <si>
    <t>取材料</t>
  </si>
  <si>
    <t>镇教委</t>
  </si>
  <si>
    <t>14；15</t>
  </si>
  <si>
    <t>北水湾小学</t>
  </si>
  <si>
    <t>12；30</t>
  </si>
  <si>
    <t>16；30</t>
  </si>
  <si>
    <t>校车装坐套</t>
  </si>
  <si>
    <t>总务</t>
  </si>
  <si>
    <t>勇盛公司</t>
  </si>
  <si>
    <t>12；00</t>
  </si>
  <si>
    <t>14；30</t>
  </si>
  <si>
    <t>作品展览</t>
  </si>
  <si>
    <t>金鹤小学</t>
  </si>
  <si>
    <t>15；25</t>
  </si>
  <si>
    <t>书记教导处</t>
  </si>
  <si>
    <t>嘉定一中</t>
  </si>
  <si>
    <t>12；10</t>
  </si>
  <si>
    <t>新城实验小学</t>
  </si>
  <si>
    <t>补接种</t>
  </si>
  <si>
    <t>校办</t>
  </si>
  <si>
    <t>嘉定体育场</t>
  </si>
  <si>
    <t>德富路小学</t>
  </si>
  <si>
    <t>办事</t>
  </si>
  <si>
    <t>财务</t>
  </si>
  <si>
    <t>交作品</t>
  </si>
  <si>
    <t>青少年活动中心</t>
  </si>
  <si>
    <t>校长</t>
  </si>
  <si>
    <t>南翔中学</t>
  </si>
  <si>
    <t>交材料</t>
  </si>
  <si>
    <t>工会大队部</t>
  </si>
  <si>
    <t>领东西</t>
  </si>
  <si>
    <t>区办证中心</t>
  </si>
  <si>
    <t>教育局        青少年活动中心</t>
  </si>
  <si>
    <t>送老师</t>
  </si>
  <si>
    <t>13号线地铁站</t>
  </si>
  <si>
    <t>人事</t>
  </si>
  <si>
    <t>镇成校</t>
  </si>
  <si>
    <t>南翔医院</t>
  </si>
  <si>
    <t>教育局,总工会</t>
  </si>
  <si>
    <t>办公室</t>
  </si>
  <si>
    <t>普通及叶城小学</t>
  </si>
  <si>
    <t>普通小学</t>
  </si>
  <si>
    <t>交材料，开会</t>
  </si>
  <si>
    <t>人事，总务</t>
  </si>
  <si>
    <t>教育学院，人才中心，封浜高级中学</t>
  </si>
  <si>
    <t>南翔小学，嘉一附小</t>
  </si>
  <si>
    <t>真新小学</t>
  </si>
  <si>
    <t>安师附小</t>
  </si>
  <si>
    <t>信息</t>
  </si>
  <si>
    <t>开会教研</t>
  </si>
  <si>
    <t>教导处，人事</t>
  </si>
  <si>
    <t>青少年活动中心，教育局</t>
  </si>
  <si>
    <t>留云及古漪小学</t>
  </si>
  <si>
    <t>城中路小学</t>
  </si>
  <si>
    <t>区委党校</t>
  </si>
  <si>
    <t>迎园小学，成佳学校</t>
  </si>
  <si>
    <t>德育处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</si>
</sst>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3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opLeftCell="A7" workbookViewId="0">
      <selection activeCell="R3" sqref="R3"/>
    </sheetView>
  </sheetViews>
  <sheetFormatPr defaultColWidth="9" defaultRowHeight="40" customHeight="1"/>
  <cols>
    <col min="1" max="1" width="4.91666666666667" style="2" customWidth="1"/>
    <col min="2" max="2" width="9.58333333333333" style="2" customWidth="1"/>
    <col min="3" max="3" width="12.3333333333333" style="2" customWidth="1"/>
    <col min="4" max="4" width="7.83333333333333" style="2" customWidth="1"/>
    <col min="5" max="5" width="6.33333333333333" style="2" customWidth="1"/>
    <col min="6" max="6" width="6.5" style="2" customWidth="1"/>
    <col min="7" max="7" width="6.33333333333333" style="2" customWidth="1"/>
    <col min="8" max="8" width="10.0833333333333" style="2" customWidth="1"/>
    <col min="9" max="9" width="9.83333333333333" style="2" customWidth="1"/>
    <col min="10" max="10" width="7.91666666666667" style="2" customWidth="1"/>
    <col min="11" max="11" width="5.08333333333333" style="2" customWidth="1"/>
    <col min="12" max="12" width="4.66666666666667" style="2" customWidth="1"/>
    <col min="13" max="13" width="6.91666666666667" style="2" customWidth="1"/>
    <col min="14" max="14" width="6.5" style="2" customWidth="1"/>
    <col min="15" max="15" width="7.08333333333333" style="2" customWidth="1"/>
    <col min="16" max="16" width="6.25" style="2" customWidth="1"/>
    <col min="17" max="17" width="10.8333333333333" style="2" customWidth="1"/>
    <col min="18" max="16384" width="8.66666666666667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8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customHeight="1" spans="1:17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="1" customFormat="1" customHeight="1" spans="1:17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="1" customFormat="1" customHeight="1" spans="1:17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="1" customFormat="1" customHeight="1" spans="1:17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="1" customFormat="1" customHeight="1" spans="1:17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Height="1" spans="1:17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5"/>
      <c r="L9" s="5"/>
      <c r="M9" s="7"/>
      <c r="N9" s="7"/>
      <c r="O9" s="7"/>
      <c r="P9" s="7"/>
      <c r="Q9" s="7"/>
    </row>
    <row r="10" customHeight="1" spans="1:17">
      <c r="A10" s="5">
        <v>7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5"/>
      <c r="M10" s="7"/>
      <c r="N10" s="7"/>
      <c r="O10" s="7"/>
      <c r="P10" s="7"/>
      <c r="Q10" s="7"/>
    </row>
    <row r="11" customHeight="1" spans="1:17">
      <c r="A11" s="5">
        <v>8</v>
      </c>
      <c r="B11" s="7"/>
      <c r="C11" s="7"/>
      <c r="D11" s="7"/>
      <c r="E11" s="7"/>
      <c r="F11" s="7"/>
      <c r="G11" s="7"/>
      <c r="H11" s="7"/>
      <c r="I11" s="7"/>
      <c r="J11" s="7"/>
      <c r="K11" s="5"/>
      <c r="L11" s="5"/>
      <c r="M11" s="7"/>
      <c r="N11" s="7"/>
      <c r="O11" s="7"/>
      <c r="P11" s="7"/>
      <c r="Q11" s="7"/>
    </row>
    <row r="12" customHeight="1" spans="1:17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customHeight="1" spans="1:17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sheetProtection formatCells="0" insertHyperlinks="0" autoFilter="0"/>
  <mergeCells count="2">
    <mergeCell ref="A1:Q1"/>
    <mergeCell ref="A2:G2"/>
  </mergeCells>
  <dataValidations count="1">
    <dataValidation type="list" allowBlank="1" showInputMessage="1" showErrorMessage="1" sqref="K4:L11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9"/>
  <sheetViews>
    <sheetView tabSelected="1" workbookViewId="0">
      <selection activeCell="A32" sqref="$A17:$XFD32"/>
    </sheetView>
  </sheetViews>
  <sheetFormatPr defaultColWidth="9" defaultRowHeight="40" customHeight="1"/>
  <cols>
    <col min="1" max="1" width="4.91666666666667" style="2" customWidth="1"/>
    <col min="2" max="2" width="9.58333333333333" style="2" customWidth="1"/>
    <col min="3" max="3" width="12.3333333333333" style="2" customWidth="1"/>
    <col min="4" max="4" width="7.83333333333333" style="2" customWidth="1"/>
    <col min="5" max="5" width="6.33333333333333" style="2" customWidth="1"/>
    <col min="6" max="6" width="6.5" style="2" customWidth="1"/>
    <col min="7" max="7" width="6.33333333333333" style="2" customWidth="1"/>
    <col min="8" max="8" width="10.0833333333333" style="2" customWidth="1"/>
    <col min="9" max="9" width="14" style="2" customWidth="1"/>
    <col min="10" max="10" width="7.91666666666667" style="2" customWidth="1"/>
    <col min="11" max="11" width="5.08333333333333" style="2" customWidth="1"/>
    <col min="12" max="12" width="4.66666666666667" style="2" customWidth="1"/>
    <col min="13" max="13" width="6.91666666666667" style="2" customWidth="1"/>
    <col min="14" max="14" width="6.5" style="2" customWidth="1"/>
    <col min="15" max="15" width="7.08333333333333" style="2" customWidth="1"/>
    <col min="16" max="16" width="6.25" style="2" customWidth="1"/>
    <col min="17" max="17" width="10.8333333333333" style="2" customWidth="1"/>
    <col min="18" max="16384" width="8.66666666666667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7">
      <c r="A2" s="4" t="s">
        <v>19</v>
      </c>
      <c r="B2" s="4"/>
      <c r="C2" s="4"/>
      <c r="D2" s="4"/>
      <c r="E2" s="4"/>
      <c r="F2" s="4"/>
      <c r="G2" s="4"/>
    </row>
    <row r="3" s="1" customFormat="1" ht="48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20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ht="48.5" hidden="1" customHeight="1" spans="1:17">
      <c r="A4" s="5">
        <v>1</v>
      </c>
      <c r="B4" s="5">
        <v>12.11</v>
      </c>
      <c r="C4" s="5" t="s">
        <v>21</v>
      </c>
      <c r="D4" s="5"/>
      <c r="E4" s="5"/>
      <c r="F4" s="5"/>
      <c r="G4" s="5"/>
      <c r="H4" s="5"/>
      <c r="I4" s="5"/>
      <c r="J4" s="5"/>
      <c r="K4" s="5"/>
      <c r="L4" s="5"/>
      <c r="M4" s="5"/>
      <c r="N4" s="5">
        <v>0</v>
      </c>
      <c r="O4" s="5"/>
      <c r="P4" s="5">
        <v>53</v>
      </c>
      <c r="Q4" s="5"/>
    </row>
    <row r="5" s="1" customFormat="1" hidden="1" customHeight="1" spans="1:17">
      <c r="A5" s="5">
        <v>2</v>
      </c>
      <c r="B5" s="5">
        <v>12.11</v>
      </c>
      <c r="C5" s="5" t="s">
        <v>22</v>
      </c>
      <c r="D5" s="5">
        <v>1</v>
      </c>
      <c r="E5" s="5" t="s">
        <v>23</v>
      </c>
      <c r="F5" s="5"/>
      <c r="G5" s="5" t="s">
        <v>24</v>
      </c>
      <c r="H5" s="5" t="s">
        <v>25</v>
      </c>
      <c r="I5" s="5" t="s">
        <v>26</v>
      </c>
      <c r="J5" s="5"/>
      <c r="K5" s="5" t="s">
        <v>27</v>
      </c>
      <c r="L5" s="5" t="s">
        <v>27</v>
      </c>
      <c r="M5" s="9" t="s">
        <v>28</v>
      </c>
      <c r="N5" s="5">
        <v>53</v>
      </c>
      <c r="O5" s="10" t="s">
        <v>29</v>
      </c>
      <c r="P5" s="5">
        <v>86</v>
      </c>
      <c r="Q5" s="5"/>
    </row>
    <row r="6" s="1" customFormat="1" hidden="1" customHeight="1" spans="1:17">
      <c r="A6" s="5">
        <v>3</v>
      </c>
      <c r="B6" s="5">
        <v>12.14</v>
      </c>
      <c r="C6" s="5" t="s">
        <v>30</v>
      </c>
      <c r="D6" s="5">
        <v>3</v>
      </c>
      <c r="E6" s="5" t="s">
        <v>31</v>
      </c>
      <c r="F6" s="5"/>
      <c r="G6" s="5" t="s">
        <v>24</v>
      </c>
      <c r="H6" s="5" t="s">
        <v>25</v>
      </c>
      <c r="I6" s="5" t="s">
        <v>32</v>
      </c>
      <c r="J6" s="5"/>
      <c r="K6" s="5" t="s">
        <v>27</v>
      </c>
      <c r="L6" s="5" t="s">
        <v>27</v>
      </c>
      <c r="M6" s="5" t="s">
        <v>33</v>
      </c>
      <c r="N6" s="5">
        <v>86</v>
      </c>
      <c r="O6" s="5" t="s">
        <v>34</v>
      </c>
      <c r="P6" s="5">
        <v>127</v>
      </c>
      <c r="Q6" s="5"/>
    </row>
    <row r="7" s="1" customFormat="1" hidden="1" customHeight="1" spans="1:17">
      <c r="A7" s="5">
        <v>4</v>
      </c>
      <c r="B7" s="5">
        <v>12.15</v>
      </c>
      <c r="C7" s="5" t="s">
        <v>35</v>
      </c>
      <c r="D7" s="5">
        <v>1</v>
      </c>
      <c r="E7" s="5" t="s">
        <v>36</v>
      </c>
      <c r="F7" s="5"/>
      <c r="G7" s="5" t="s">
        <v>24</v>
      </c>
      <c r="H7" s="5" t="s">
        <v>25</v>
      </c>
      <c r="I7" s="5" t="s">
        <v>37</v>
      </c>
      <c r="J7" s="5"/>
      <c r="K7" s="5" t="s">
        <v>27</v>
      </c>
      <c r="L7" s="5" t="s">
        <v>27</v>
      </c>
      <c r="M7" s="5" t="s">
        <v>38</v>
      </c>
      <c r="N7" s="5">
        <v>127</v>
      </c>
      <c r="O7" s="5" t="s">
        <v>39</v>
      </c>
      <c r="P7" s="5">
        <v>170</v>
      </c>
      <c r="Q7" s="5"/>
    </row>
    <row r="8" s="1" customFormat="1" hidden="1" customHeight="1" spans="1:17">
      <c r="A8" s="5">
        <v>5</v>
      </c>
      <c r="B8" s="5">
        <v>12.15</v>
      </c>
      <c r="C8" s="5" t="s">
        <v>22</v>
      </c>
      <c r="D8" s="5">
        <v>1</v>
      </c>
      <c r="E8" s="5" t="s">
        <v>31</v>
      </c>
      <c r="F8" s="5"/>
      <c r="G8" s="5" t="s">
        <v>24</v>
      </c>
      <c r="H8" s="5" t="s">
        <v>25</v>
      </c>
      <c r="I8" s="5" t="s">
        <v>40</v>
      </c>
      <c r="J8" s="5"/>
      <c r="K8" s="5" t="s">
        <v>27</v>
      </c>
      <c r="L8" s="5" t="s">
        <v>27</v>
      </c>
      <c r="M8" s="5" t="s">
        <v>28</v>
      </c>
      <c r="N8" s="5">
        <v>170</v>
      </c>
      <c r="O8" s="5" t="s">
        <v>41</v>
      </c>
      <c r="P8" s="5">
        <v>186</v>
      </c>
      <c r="Q8" s="5"/>
    </row>
    <row r="9" s="1" customFormat="1" hidden="1" customHeight="1" spans="1:17">
      <c r="A9" s="5">
        <v>6</v>
      </c>
      <c r="B9" s="5">
        <v>12.17</v>
      </c>
      <c r="C9" s="5" t="s">
        <v>22</v>
      </c>
      <c r="D9" s="5">
        <v>1</v>
      </c>
      <c r="E9" s="5" t="s">
        <v>31</v>
      </c>
      <c r="F9" s="5"/>
      <c r="G9" s="5" t="s">
        <v>24</v>
      </c>
      <c r="H9" s="5" t="s">
        <v>25</v>
      </c>
      <c r="I9" s="5" t="s">
        <v>42</v>
      </c>
      <c r="J9" s="5"/>
      <c r="K9" s="5" t="s">
        <v>27</v>
      </c>
      <c r="L9" s="5"/>
      <c r="M9" s="5" t="s">
        <v>43</v>
      </c>
      <c r="N9" s="5">
        <v>186</v>
      </c>
      <c r="O9" s="5" t="s">
        <v>44</v>
      </c>
      <c r="P9" s="5">
        <v>224</v>
      </c>
      <c r="Q9" s="5"/>
    </row>
    <row r="10" s="1" customFormat="1" hidden="1" customHeight="1" spans="1:17">
      <c r="A10" s="5">
        <v>7</v>
      </c>
      <c r="B10" s="5">
        <v>12.18</v>
      </c>
      <c r="C10" s="5" t="s">
        <v>45</v>
      </c>
      <c r="D10" s="5">
        <v>2</v>
      </c>
      <c r="E10" s="5" t="s">
        <v>46</v>
      </c>
      <c r="F10" s="5"/>
      <c r="G10" s="5" t="s">
        <v>24</v>
      </c>
      <c r="H10" s="5" t="s">
        <v>25</v>
      </c>
      <c r="I10" s="5" t="s">
        <v>47</v>
      </c>
      <c r="J10" s="5"/>
      <c r="K10" s="5" t="s">
        <v>27</v>
      </c>
      <c r="L10" s="5" t="s">
        <v>27</v>
      </c>
      <c r="M10" s="5" t="s">
        <v>48</v>
      </c>
      <c r="N10" s="5">
        <v>224</v>
      </c>
      <c r="O10" s="5" t="s">
        <v>49</v>
      </c>
      <c r="P10" s="5">
        <v>243</v>
      </c>
      <c r="Q10" s="5"/>
    </row>
    <row r="11" s="1" customFormat="1" hidden="1" customHeight="1" spans="1:17">
      <c r="A11" s="5">
        <v>8</v>
      </c>
      <c r="B11" s="5">
        <v>12.18</v>
      </c>
      <c r="C11" s="5" t="s">
        <v>35</v>
      </c>
      <c r="D11" s="5">
        <v>1</v>
      </c>
      <c r="E11" s="5" t="s">
        <v>36</v>
      </c>
      <c r="F11" s="5"/>
      <c r="G11" s="5" t="s">
        <v>24</v>
      </c>
      <c r="H11" s="5" t="s">
        <v>25</v>
      </c>
      <c r="I11" s="5" t="s">
        <v>37</v>
      </c>
      <c r="J11" s="5"/>
      <c r="K11" s="5" t="s">
        <v>27</v>
      </c>
      <c r="L11" s="5" t="s">
        <v>27</v>
      </c>
      <c r="M11" s="5" t="s">
        <v>50</v>
      </c>
      <c r="N11" s="5">
        <v>243</v>
      </c>
      <c r="O11" s="5" t="s">
        <v>51</v>
      </c>
      <c r="P11" s="5">
        <v>286</v>
      </c>
      <c r="Q11" s="5"/>
    </row>
    <row r="12" s="1" customFormat="1" hidden="1" customHeight="1" spans="1:17">
      <c r="A12" s="5">
        <v>9</v>
      </c>
      <c r="B12" s="5">
        <v>12.21</v>
      </c>
      <c r="C12" s="5" t="s">
        <v>52</v>
      </c>
      <c r="D12" s="5"/>
      <c r="E12" s="5" t="s">
        <v>46</v>
      </c>
      <c r="F12" s="5"/>
      <c r="G12" s="5" t="s">
        <v>24</v>
      </c>
      <c r="H12" s="5" t="s">
        <v>25</v>
      </c>
      <c r="I12" s="5" t="s">
        <v>53</v>
      </c>
      <c r="J12" s="5"/>
      <c r="K12" s="5" t="s">
        <v>27</v>
      </c>
      <c r="L12" s="5" t="s">
        <v>27</v>
      </c>
      <c r="M12" s="5" t="s">
        <v>54</v>
      </c>
      <c r="N12" s="5">
        <v>286</v>
      </c>
      <c r="O12" s="5" t="s">
        <v>50</v>
      </c>
      <c r="P12" s="5">
        <v>296</v>
      </c>
      <c r="Q12" s="5"/>
    </row>
    <row r="13" s="1" customFormat="1" hidden="1" customHeight="1" spans="1:17">
      <c r="A13" s="5">
        <v>10</v>
      </c>
      <c r="B13" s="5">
        <v>12.22</v>
      </c>
      <c r="C13" s="5" t="s">
        <v>22</v>
      </c>
      <c r="D13" s="5">
        <v>2</v>
      </c>
      <c r="E13" s="5" t="s">
        <v>31</v>
      </c>
      <c r="F13" s="5"/>
      <c r="G13" s="5" t="s">
        <v>24</v>
      </c>
      <c r="H13" s="5" t="s">
        <v>25</v>
      </c>
      <c r="I13" s="5" t="s">
        <v>55</v>
      </c>
      <c r="J13" s="5"/>
      <c r="K13" s="5" t="s">
        <v>27</v>
      </c>
      <c r="L13" s="5" t="s">
        <v>27</v>
      </c>
      <c r="M13" s="5" t="s">
        <v>56</v>
      </c>
      <c r="N13" s="5">
        <v>296</v>
      </c>
      <c r="O13" s="5" t="s">
        <v>57</v>
      </c>
      <c r="P13" s="5">
        <v>349</v>
      </c>
      <c r="Q13" s="5"/>
    </row>
    <row r="14" s="1" customFormat="1" hidden="1" customHeight="1" spans="1:17">
      <c r="A14" s="5">
        <v>11</v>
      </c>
      <c r="B14" s="5">
        <v>12.23</v>
      </c>
      <c r="C14" s="5" t="s">
        <v>58</v>
      </c>
      <c r="D14" s="5"/>
      <c r="E14" s="5" t="s">
        <v>59</v>
      </c>
      <c r="F14" s="5"/>
      <c r="G14" s="5" t="s">
        <v>24</v>
      </c>
      <c r="H14" s="5" t="s">
        <v>25</v>
      </c>
      <c r="I14" s="5" t="s">
        <v>60</v>
      </c>
      <c r="J14" s="5"/>
      <c r="K14" s="5" t="s">
        <v>27</v>
      </c>
      <c r="L14" s="5" t="s">
        <v>27</v>
      </c>
      <c r="M14" s="5" t="s">
        <v>61</v>
      </c>
      <c r="N14" s="5">
        <v>349</v>
      </c>
      <c r="O14" s="5" t="s">
        <v>62</v>
      </c>
      <c r="P14" s="5">
        <v>392</v>
      </c>
      <c r="Q14" s="5"/>
    </row>
    <row r="15" s="1" customFormat="1" hidden="1" customHeight="1" spans="1:17">
      <c r="A15" s="5">
        <v>12</v>
      </c>
      <c r="B15" s="5">
        <v>12.25</v>
      </c>
      <c r="C15" s="5" t="s">
        <v>63</v>
      </c>
      <c r="D15" s="5">
        <v>1</v>
      </c>
      <c r="E15" s="5" t="s">
        <v>31</v>
      </c>
      <c r="F15" s="5"/>
      <c r="G15" s="5" t="s">
        <v>24</v>
      </c>
      <c r="H15" s="5" t="s">
        <v>25</v>
      </c>
      <c r="I15" s="5" t="s">
        <v>64</v>
      </c>
      <c r="J15" s="5"/>
      <c r="K15" s="5" t="s">
        <v>27</v>
      </c>
      <c r="L15" s="5" t="s">
        <v>27</v>
      </c>
      <c r="M15" s="5" t="s">
        <v>56</v>
      </c>
      <c r="N15" s="5">
        <v>392</v>
      </c>
      <c r="O15" s="5" t="s">
        <v>65</v>
      </c>
      <c r="P15" s="5">
        <v>402</v>
      </c>
      <c r="Q15" s="5"/>
    </row>
    <row r="16" s="1" customFormat="1" hidden="1" customHeight="1" spans="1:17">
      <c r="A16" s="5">
        <v>13</v>
      </c>
      <c r="B16" s="5">
        <v>12.28</v>
      </c>
      <c r="C16" s="5" t="s">
        <v>35</v>
      </c>
      <c r="D16" s="5">
        <v>2</v>
      </c>
      <c r="E16" s="5" t="s">
        <v>66</v>
      </c>
      <c r="F16" s="5"/>
      <c r="G16" s="5" t="s">
        <v>24</v>
      </c>
      <c r="H16" s="5" t="s">
        <v>25</v>
      </c>
      <c r="I16" s="5" t="s">
        <v>67</v>
      </c>
      <c r="J16" s="5"/>
      <c r="K16" s="5" t="s">
        <v>27</v>
      </c>
      <c r="L16" s="5" t="s">
        <v>27</v>
      </c>
      <c r="M16" s="5" t="s">
        <v>68</v>
      </c>
      <c r="N16" s="5">
        <v>402</v>
      </c>
      <c r="O16" s="5" t="s">
        <v>57</v>
      </c>
      <c r="P16" s="5">
        <v>443</v>
      </c>
      <c r="Q16" s="5"/>
    </row>
    <row r="17" hidden="1" customHeight="1" spans="1:17">
      <c r="A17" s="6">
        <v>1</v>
      </c>
      <c r="B17" s="7">
        <v>12.29</v>
      </c>
      <c r="C17" s="7" t="s">
        <v>22</v>
      </c>
      <c r="D17" s="7">
        <v>2</v>
      </c>
      <c r="E17" s="5" t="s">
        <v>31</v>
      </c>
      <c r="F17" s="7"/>
      <c r="G17" s="5" t="s">
        <v>24</v>
      </c>
      <c r="H17" s="5" t="s">
        <v>25</v>
      </c>
      <c r="I17" s="7" t="s">
        <v>69</v>
      </c>
      <c r="J17" s="5" t="s">
        <v>27</v>
      </c>
      <c r="K17" s="5" t="s">
        <v>27</v>
      </c>
      <c r="L17" s="5" t="s">
        <v>27</v>
      </c>
      <c r="M17" s="11">
        <v>0.513888888888889</v>
      </c>
      <c r="N17" s="7">
        <v>443</v>
      </c>
      <c r="O17" s="11">
        <v>0.6875</v>
      </c>
      <c r="P17" s="7">
        <v>471</v>
      </c>
      <c r="Q17" s="7"/>
    </row>
    <row r="18" hidden="1" customHeight="1" spans="1:17">
      <c r="A18" s="6">
        <v>2</v>
      </c>
      <c r="B18" s="8">
        <v>12.3</v>
      </c>
      <c r="C18" s="7" t="s">
        <v>70</v>
      </c>
      <c r="D18" s="7">
        <v>6</v>
      </c>
      <c r="E18" s="7" t="s">
        <v>71</v>
      </c>
      <c r="F18" s="7"/>
      <c r="G18" s="5" t="s">
        <v>24</v>
      </c>
      <c r="H18" s="5" t="s">
        <v>25</v>
      </c>
      <c r="I18" s="7" t="s">
        <v>72</v>
      </c>
      <c r="J18" s="5" t="s">
        <v>27</v>
      </c>
      <c r="K18" s="5" t="s">
        <v>27</v>
      </c>
      <c r="L18" s="5" t="s">
        <v>27</v>
      </c>
      <c r="M18" s="11">
        <v>0.583333333333333</v>
      </c>
      <c r="N18" s="7">
        <v>471</v>
      </c>
      <c r="O18" s="11">
        <v>0.670138888888889</v>
      </c>
      <c r="P18" s="7">
        <v>509</v>
      </c>
      <c r="Q18" s="7"/>
    </row>
    <row r="19" hidden="1" customHeight="1" spans="1:17">
      <c r="A19" s="6">
        <v>3</v>
      </c>
      <c r="B19" s="7">
        <v>12.31</v>
      </c>
      <c r="C19" s="7" t="s">
        <v>22</v>
      </c>
      <c r="D19" s="7">
        <v>1</v>
      </c>
      <c r="E19" s="5" t="s">
        <v>31</v>
      </c>
      <c r="F19" s="7"/>
      <c r="G19" s="5" t="s">
        <v>24</v>
      </c>
      <c r="H19" s="5" t="s">
        <v>25</v>
      </c>
      <c r="I19" s="7" t="s">
        <v>73</v>
      </c>
      <c r="J19" s="5" t="s">
        <v>27</v>
      </c>
      <c r="K19" s="5" t="s">
        <v>27</v>
      </c>
      <c r="L19" s="5" t="s">
        <v>27</v>
      </c>
      <c r="M19" s="11">
        <v>0.520833333333333</v>
      </c>
      <c r="N19" s="7">
        <v>509</v>
      </c>
      <c r="O19" s="11">
        <v>0.6875</v>
      </c>
      <c r="P19" s="7">
        <v>545</v>
      </c>
      <c r="Q19" s="12"/>
    </row>
    <row r="20" hidden="1" customHeight="1" spans="1:17">
      <c r="A20" s="6">
        <v>4</v>
      </c>
      <c r="B20" s="7">
        <v>1.4</v>
      </c>
      <c r="C20" s="7" t="s">
        <v>74</v>
      </c>
      <c r="D20" s="7">
        <v>1</v>
      </c>
      <c r="E20" s="7" t="s">
        <v>75</v>
      </c>
      <c r="F20" s="7"/>
      <c r="G20" s="5" t="s">
        <v>24</v>
      </c>
      <c r="H20" s="5" t="s">
        <v>25</v>
      </c>
      <c r="I20" s="7" t="s">
        <v>37</v>
      </c>
      <c r="J20" s="5" t="s">
        <v>27</v>
      </c>
      <c r="K20" s="5" t="s">
        <v>27</v>
      </c>
      <c r="L20" s="5" t="s">
        <v>27</v>
      </c>
      <c r="M20" s="11">
        <v>0.520833333333333</v>
      </c>
      <c r="N20" s="7">
        <v>545</v>
      </c>
      <c r="O20" s="11">
        <v>0.711805555555556</v>
      </c>
      <c r="P20" s="7">
        <v>586</v>
      </c>
      <c r="Q20" s="7"/>
    </row>
    <row r="21" hidden="1" customHeight="1" spans="1:17">
      <c r="A21" s="6">
        <v>5</v>
      </c>
      <c r="B21" s="7">
        <v>1.5</v>
      </c>
      <c r="C21" s="7" t="s">
        <v>76</v>
      </c>
      <c r="D21" s="7"/>
      <c r="E21" s="7" t="s">
        <v>31</v>
      </c>
      <c r="F21" s="7"/>
      <c r="G21" s="5" t="s">
        <v>24</v>
      </c>
      <c r="H21" s="5" t="s">
        <v>25</v>
      </c>
      <c r="I21" s="7" t="s">
        <v>77</v>
      </c>
      <c r="J21" s="5" t="s">
        <v>27</v>
      </c>
      <c r="K21" s="5" t="s">
        <v>27</v>
      </c>
      <c r="L21" s="5" t="s">
        <v>27</v>
      </c>
      <c r="M21" s="11">
        <v>0.520833333333333</v>
      </c>
      <c r="N21" s="7">
        <v>586</v>
      </c>
      <c r="O21" s="11">
        <v>0.576388888888889</v>
      </c>
      <c r="P21" s="7">
        <v>623</v>
      </c>
      <c r="Q21" s="7"/>
    </row>
    <row r="22" hidden="1" customHeight="1" spans="1:17">
      <c r="A22" s="6">
        <v>6</v>
      </c>
      <c r="B22" s="7">
        <v>1.7</v>
      </c>
      <c r="C22" s="7" t="s">
        <v>22</v>
      </c>
      <c r="D22" s="7">
        <v>1</v>
      </c>
      <c r="E22" s="7" t="s">
        <v>23</v>
      </c>
      <c r="F22" s="7"/>
      <c r="G22" s="5" t="s">
        <v>24</v>
      </c>
      <c r="H22" s="5" t="s">
        <v>25</v>
      </c>
      <c r="I22" s="7" t="s">
        <v>32</v>
      </c>
      <c r="J22" s="5" t="s">
        <v>27</v>
      </c>
      <c r="K22" s="5" t="s">
        <v>27</v>
      </c>
      <c r="L22" s="5" t="s">
        <v>27</v>
      </c>
      <c r="M22" s="11">
        <v>0.472222222222222</v>
      </c>
      <c r="N22" s="7">
        <v>623</v>
      </c>
      <c r="O22" s="11">
        <v>0.673611111111111</v>
      </c>
      <c r="P22" s="7">
        <v>664</v>
      </c>
      <c r="Q22" s="7"/>
    </row>
    <row r="23" hidden="1" customHeight="1" spans="1:17">
      <c r="A23" s="6">
        <v>7</v>
      </c>
      <c r="B23" s="7">
        <v>1.8</v>
      </c>
      <c r="C23" s="7" t="s">
        <v>70</v>
      </c>
      <c r="D23" s="7">
        <v>5</v>
      </c>
      <c r="E23" s="7" t="s">
        <v>71</v>
      </c>
      <c r="F23" s="7"/>
      <c r="G23" s="5" t="s">
        <v>24</v>
      </c>
      <c r="H23" s="5" t="s">
        <v>25</v>
      </c>
      <c r="I23" s="7" t="s">
        <v>72</v>
      </c>
      <c r="J23" s="5" t="s">
        <v>27</v>
      </c>
      <c r="K23" s="5" t="s">
        <v>27</v>
      </c>
      <c r="L23" s="5" t="s">
        <v>27</v>
      </c>
      <c r="M23" s="11">
        <v>0.381944444444444</v>
      </c>
      <c r="N23" s="7">
        <v>664</v>
      </c>
      <c r="O23" s="11">
        <v>0.465277777777778</v>
      </c>
      <c r="P23" s="7">
        <v>708</v>
      </c>
      <c r="Q23" s="7"/>
    </row>
    <row r="24" hidden="1" customHeight="1" spans="1:17">
      <c r="A24" s="6">
        <v>8</v>
      </c>
      <c r="B24" s="7">
        <v>1.11</v>
      </c>
      <c r="C24" s="7" t="s">
        <v>35</v>
      </c>
      <c r="D24" s="7">
        <v>2</v>
      </c>
      <c r="E24" s="7" t="s">
        <v>78</v>
      </c>
      <c r="F24" s="7"/>
      <c r="G24" s="5" t="s">
        <v>24</v>
      </c>
      <c r="H24" s="5" t="s">
        <v>25</v>
      </c>
      <c r="I24" s="7" t="s">
        <v>79</v>
      </c>
      <c r="J24" s="5" t="s">
        <v>27</v>
      </c>
      <c r="K24" s="5" t="s">
        <v>27</v>
      </c>
      <c r="L24" s="5" t="s">
        <v>27</v>
      </c>
      <c r="M24" s="11">
        <v>0.416666666666667</v>
      </c>
      <c r="N24" s="7">
        <v>708</v>
      </c>
      <c r="O24" s="11">
        <v>0.527777777777778</v>
      </c>
      <c r="P24" s="7">
        <v>721</v>
      </c>
      <c r="Q24" s="7"/>
    </row>
    <row r="25" hidden="1" customHeight="1" spans="1:17">
      <c r="A25" s="6">
        <v>9</v>
      </c>
      <c r="B25" s="7">
        <v>1.12</v>
      </c>
      <c r="C25" s="7" t="s">
        <v>80</v>
      </c>
      <c r="D25" s="7"/>
      <c r="E25" s="7" t="s">
        <v>81</v>
      </c>
      <c r="F25" s="7"/>
      <c r="G25" s="5" t="s">
        <v>24</v>
      </c>
      <c r="H25" s="5" t="s">
        <v>25</v>
      </c>
      <c r="I25" s="7" t="s">
        <v>37</v>
      </c>
      <c r="J25" s="5" t="s">
        <v>27</v>
      </c>
      <c r="K25" s="5" t="s">
        <v>27</v>
      </c>
      <c r="L25" s="5" t="s">
        <v>27</v>
      </c>
      <c r="M25" s="11">
        <v>0.520833333333333</v>
      </c>
      <c r="N25" s="7">
        <v>721</v>
      </c>
      <c r="O25" s="11">
        <v>0.611111111111111</v>
      </c>
      <c r="P25" s="7">
        <v>768</v>
      </c>
      <c r="Q25" s="7"/>
    </row>
    <row r="26" hidden="1" customHeight="1" spans="1:17">
      <c r="A26" s="6">
        <v>10</v>
      </c>
      <c r="B26" s="7">
        <v>1.14</v>
      </c>
      <c r="C26" s="7" t="s">
        <v>82</v>
      </c>
      <c r="D26" s="7"/>
      <c r="E26" s="7" t="s">
        <v>23</v>
      </c>
      <c r="F26" s="7"/>
      <c r="G26" s="5" t="s">
        <v>24</v>
      </c>
      <c r="H26" s="5" t="s">
        <v>25</v>
      </c>
      <c r="I26" s="7" t="s">
        <v>53</v>
      </c>
      <c r="J26" s="5" t="s">
        <v>27</v>
      </c>
      <c r="K26" s="5" t="s">
        <v>27</v>
      </c>
      <c r="L26" s="5" t="s">
        <v>27</v>
      </c>
      <c r="M26" s="11">
        <v>0.375</v>
      </c>
      <c r="N26" s="7">
        <v>768</v>
      </c>
      <c r="O26" s="11">
        <v>0.416666666666667</v>
      </c>
      <c r="P26" s="7">
        <v>780</v>
      </c>
      <c r="Q26" s="7"/>
    </row>
    <row r="27" hidden="1" customHeight="1" spans="1:17">
      <c r="A27" s="6">
        <v>11</v>
      </c>
      <c r="B27" s="7">
        <v>1.14</v>
      </c>
      <c r="C27" s="7" t="s">
        <v>74</v>
      </c>
      <c r="D27" s="7">
        <v>1</v>
      </c>
      <c r="E27" s="7" t="s">
        <v>59</v>
      </c>
      <c r="F27" s="7"/>
      <c r="G27" s="5" t="s">
        <v>24</v>
      </c>
      <c r="H27" s="5" t="s">
        <v>25</v>
      </c>
      <c r="I27" s="7" t="s">
        <v>83</v>
      </c>
      <c r="J27" s="5" t="s">
        <v>27</v>
      </c>
      <c r="K27" s="5" t="s">
        <v>27</v>
      </c>
      <c r="L27" s="5" t="s">
        <v>27</v>
      </c>
      <c r="M27" s="11">
        <v>0.527777777777778</v>
      </c>
      <c r="N27" s="7">
        <v>780</v>
      </c>
      <c r="O27" s="11">
        <v>0.583333333333333</v>
      </c>
      <c r="P27" s="7">
        <v>813</v>
      </c>
      <c r="Q27" s="7"/>
    </row>
    <row r="28" hidden="1" customHeight="1" spans="1:17">
      <c r="A28" s="6">
        <v>12</v>
      </c>
      <c r="B28" s="7">
        <v>1.15</v>
      </c>
      <c r="C28" s="7" t="s">
        <v>22</v>
      </c>
      <c r="D28" s="7">
        <v>2</v>
      </c>
      <c r="E28" s="7" t="s">
        <v>31</v>
      </c>
      <c r="F28" s="7"/>
      <c r="G28" s="5" t="s">
        <v>24</v>
      </c>
      <c r="H28" s="5" t="s">
        <v>25</v>
      </c>
      <c r="I28" s="7" t="s">
        <v>84</v>
      </c>
      <c r="J28" s="5" t="s">
        <v>27</v>
      </c>
      <c r="K28" s="5" t="s">
        <v>27</v>
      </c>
      <c r="L28" s="5" t="s">
        <v>27</v>
      </c>
      <c r="M28" s="11">
        <v>0.3125</v>
      </c>
      <c r="N28" s="7">
        <v>813</v>
      </c>
      <c r="O28" s="11">
        <v>0.486111111111111</v>
      </c>
      <c r="P28" s="7">
        <v>856</v>
      </c>
      <c r="Q28" s="7"/>
    </row>
    <row r="29" hidden="1" customHeight="1" spans="1:17">
      <c r="A29" s="6">
        <v>13</v>
      </c>
      <c r="B29" s="7">
        <v>1.15</v>
      </c>
      <c r="C29" s="7" t="s">
        <v>85</v>
      </c>
      <c r="D29" s="7">
        <v>4</v>
      </c>
      <c r="E29" s="7"/>
      <c r="F29" s="7"/>
      <c r="G29" s="5" t="s">
        <v>24</v>
      </c>
      <c r="H29" s="5" t="s">
        <v>25</v>
      </c>
      <c r="I29" s="7" t="s">
        <v>86</v>
      </c>
      <c r="J29" s="5" t="s">
        <v>27</v>
      </c>
      <c r="K29" s="5" t="s">
        <v>27</v>
      </c>
      <c r="L29" s="5" t="s">
        <v>27</v>
      </c>
      <c r="M29" s="11">
        <v>0.642361111111111</v>
      </c>
      <c r="N29" s="7">
        <v>856</v>
      </c>
      <c r="O29" s="11">
        <v>0.663194444444444</v>
      </c>
      <c r="P29" s="7">
        <v>867</v>
      </c>
      <c r="Q29" s="7"/>
    </row>
    <row r="30" hidden="1" customHeight="1" spans="1:17">
      <c r="A30" s="6">
        <v>14</v>
      </c>
      <c r="B30" s="7">
        <v>1.18</v>
      </c>
      <c r="C30" s="7" t="s">
        <v>74</v>
      </c>
      <c r="D30" s="7">
        <v>1</v>
      </c>
      <c r="E30" s="7" t="s">
        <v>87</v>
      </c>
      <c r="F30" s="7"/>
      <c r="G30" s="5" t="s">
        <v>24</v>
      </c>
      <c r="H30" s="5" t="s">
        <v>25</v>
      </c>
      <c r="I30" s="7" t="s">
        <v>37</v>
      </c>
      <c r="J30" s="5" t="s">
        <v>27</v>
      </c>
      <c r="K30" s="5" t="s">
        <v>27</v>
      </c>
      <c r="L30" s="5" t="s">
        <v>27</v>
      </c>
      <c r="M30" s="11">
        <v>0.513888888888889</v>
      </c>
      <c r="N30" s="7">
        <v>867</v>
      </c>
      <c r="O30" s="11">
        <v>0.576388888888889</v>
      </c>
      <c r="P30" s="7">
        <v>908</v>
      </c>
      <c r="Q30" s="7"/>
    </row>
    <row r="31" hidden="1" customHeight="1" spans="1:17">
      <c r="A31" s="6">
        <v>15</v>
      </c>
      <c r="B31" s="7">
        <v>1.2</v>
      </c>
      <c r="C31" s="7" t="s">
        <v>35</v>
      </c>
      <c r="D31" s="7">
        <v>1</v>
      </c>
      <c r="E31" s="7" t="s">
        <v>36</v>
      </c>
      <c r="F31" s="7"/>
      <c r="G31" s="5" t="s">
        <v>24</v>
      </c>
      <c r="H31" s="5" t="s">
        <v>25</v>
      </c>
      <c r="I31" s="7" t="s">
        <v>88</v>
      </c>
      <c r="J31" s="5" t="s">
        <v>27</v>
      </c>
      <c r="K31" s="5" t="s">
        <v>27</v>
      </c>
      <c r="L31" s="5" t="s">
        <v>27</v>
      </c>
      <c r="M31" s="11">
        <v>0.354166666666667</v>
      </c>
      <c r="N31" s="7">
        <v>908</v>
      </c>
      <c r="O31" s="11">
        <v>0.479166666666667</v>
      </c>
      <c r="P31" s="7">
        <v>919</v>
      </c>
      <c r="Q31" s="7"/>
    </row>
    <row r="32" hidden="1" customHeight="1" spans="1:17">
      <c r="A32" s="6">
        <v>16</v>
      </c>
      <c r="B32" s="7">
        <v>1.22</v>
      </c>
      <c r="C32" s="7" t="s">
        <v>74</v>
      </c>
      <c r="D32" s="7">
        <v>1</v>
      </c>
      <c r="E32" s="7" t="s">
        <v>75</v>
      </c>
      <c r="F32" s="7"/>
      <c r="G32" s="5" t="s">
        <v>24</v>
      </c>
      <c r="H32" s="5" t="s">
        <v>25</v>
      </c>
      <c r="I32" s="7" t="s">
        <v>37</v>
      </c>
      <c r="J32" s="5" t="s">
        <v>27</v>
      </c>
      <c r="K32" s="5" t="s">
        <v>27</v>
      </c>
      <c r="L32" s="5" t="s">
        <v>27</v>
      </c>
      <c r="M32" s="11">
        <v>0.534722222222222</v>
      </c>
      <c r="N32" s="7">
        <v>919</v>
      </c>
      <c r="O32" s="11">
        <v>0.59375</v>
      </c>
      <c r="P32" s="7">
        <v>960</v>
      </c>
      <c r="Q32" s="7"/>
    </row>
    <row r="33" customHeight="1" spans="1:17">
      <c r="A33" s="7">
        <v>1</v>
      </c>
      <c r="B33" s="7">
        <v>2.23</v>
      </c>
      <c r="C33" s="7" t="s">
        <v>35</v>
      </c>
      <c r="D33" s="7">
        <v>1</v>
      </c>
      <c r="E33" s="7" t="s">
        <v>36</v>
      </c>
      <c r="F33" s="7"/>
      <c r="G33" s="5" t="s">
        <v>24</v>
      </c>
      <c r="H33" s="5" t="s">
        <v>25</v>
      </c>
      <c r="I33" s="7" t="s">
        <v>37</v>
      </c>
      <c r="J33" s="5" t="s">
        <v>27</v>
      </c>
      <c r="K33" s="5" t="s">
        <v>27</v>
      </c>
      <c r="L33" s="5" t="s">
        <v>27</v>
      </c>
      <c r="M33" s="11">
        <v>0.513888888888889</v>
      </c>
      <c r="N33" s="7">
        <v>960</v>
      </c>
      <c r="O33" s="11">
        <v>0.670138888888889</v>
      </c>
      <c r="P33" s="7">
        <v>1001</v>
      </c>
      <c r="Q33" s="7"/>
    </row>
    <row r="34" customHeight="1" spans="1:17">
      <c r="A34" s="7">
        <v>2</v>
      </c>
      <c r="B34" s="7">
        <v>2.24</v>
      </c>
      <c r="C34" s="7" t="s">
        <v>89</v>
      </c>
      <c r="D34" s="7">
        <v>1</v>
      </c>
      <c r="E34" s="7" t="s">
        <v>59</v>
      </c>
      <c r="F34" s="7"/>
      <c r="G34" s="5" t="s">
        <v>24</v>
      </c>
      <c r="H34" s="5" t="s">
        <v>25</v>
      </c>
      <c r="I34" s="7" t="s">
        <v>89</v>
      </c>
      <c r="J34" s="5" t="s">
        <v>27</v>
      </c>
      <c r="K34" s="5" t="s">
        <v>27</v>
      </c>
      <c r="L34" s="5" t="s">
        <v>27</v>
      </c>
      <c r="M34" s="11">
        <v>0.430555555555556</v>
      </c>
      <c r="N34" s="7">
        <v>1001</v>
      </c>
      <c r="O34" s="11">
        <v>0.489583333333333</v>
      </c>
      <c r="P34" s="7">
        <v>1021</v>
      </c>
      <c r="Q34" s="7"/>
    </row>
    <row r="35" customHeight="1" spans="1:17">
      <c r="A35" s="7">
        <v>3</v>
      </c>
      <c r="B35" s="7">
        <v>2.26</v>
      </c>
      <c r="C35" s="7" t="s">
        <v>74</v>
      </c>
      <c r="D35" s="7">
        <v>1</v>
      </c>
      <c r="E35" s="7" t="s">
        <v>46</v>
      </c>
      <c r="F35" s="7"/>
      <c r="G35" s="5" t="s">
        <v>24</v>
      </c>
      <c r="H35" s="5" t="s">
        <v>25</v>
      </c>
      <c r="I35" s="7" t="s">
        <v>90</v>
      </c>
      <c r="J35" s="5" t="s">
        <v>27</v>
      </c>
      <c r="K35" s="5" t="s">
        <v>27</v>
      </c>
      <c r="L35" s="5" t="s">
        <v>27</v>
      </c>
      <c r="M35" s="11">
        <v>0.354166666666667</v>
      </c>
      <c r="N35" s="7">
        <v>1021</v>
      </c>
      <c r="O35" s="11">
        <v>0.451388888888889</v>
      </c>
      <c r="P35" s="7">
        <v>1065</v>
      </c>
      <c r="Q35" s="7"/>
    </row>
    <row r="36" customHeight="1" spans="1:17">
      <c r="A36" s="7">
        <v>4</v>
      </c>
      <c r="B36" s="7">
        <v>2.26</v>
      </c>
      <c r="C36" s="7" t="s">
        <v>80</v>
      </c>
      <c r="D36" s="7"/>
      <c r="E36" s="7" t="s">
        <v>91</v>
      </c>
      <c r="F36" s="7"/>
      <c r="G36" s="5" t="s">
        <v>24</v>
      </c>
      <c r="H36" s="5" t="s">
        <v>25</v>
      </c>
      <c r="I36" s="7" t="s">
        <v>53</v>
      </c>
      <c r="J36" s="5" t="s">
        <v>27</v>
      </c>
      <c r="K36" s="5" t="s">
        <v>27</v>
      </c>
      <c r="L36" s="5" t="s">
        <v>27</v>
      </c>
      <c r="M36" s="11">
        <v>0.520833333333333</v>
      </c>
      <c r="N36" s="7">
        <v>1065</v>
      </c>
      <c r="O36" s="11">
        <v>0.545138888888889</v>
      </c>
      <c r="P36" s="7">
        <v>1075</v>
      </c>
      <c r="Q36" s="7"/>
    </row>
    <row r="37" customHeight="1" spans="1:17">
      <c r="A37" s="7">
        <v>5</v>
      </c>
      <c r="B37" s="7">
        <v>3.2</v>
      </c>
      <c r="C37" s="7" t="s">
        <v>22</v>
      </c>
      <c r="D37" s="7">
        <v>6</v>
      </c>
      <c r="E37" s="7" t="s">
        <v>31</v>
      </c>
      <c r="F37" s="7"/>
      <c r="G37" s="5" t="s">
        <v>24</v>
      </c>
      <c r="H37" s="5" t="s">
        <v>25</v>
      </c>
      <c r="I37" s="7" t="s">
        <v>92</v>
      </c>
      <c r="J37" s="5" t="s">
        <v>27</v>
      </c>
      <c r="K37" s="5" t="s">
        <v>27</v>
      </c>
      <c r="L37" s="5" t="s">
        <v>27</v>
      </c>
      <c r="M37" s="11">
        <v>0.520833333333333</v>
      </c>
      <c r="N37" s="7">
        <v>1075</v>
      </c>
      <c r="O37" s="11">
        <v>0.704861111111111</v>
      </c>
      <c r="P37" s="7">
        <v>1116</v>
      </c>
      <c r="Q37" s="7"/>
    </row>
    <row r="38" customHeight="1" spans="1:17">
      <c r="A38" s="7">
        <v>6</v>
      </c>
      <c r="B38" s="7">
        <v>3.4</v>
      </c>
      <c r="C38" s="7" t="s">
        <v>22</v>
      </c>
      <c r="D38" s="7">
        <v>1</v>
      </c>
      <c r="E38" s="7" t="s">
        <v>31</v>
      </c>
      <c r="F38" s="7"/>
      <c r="G38" s="5" t="s">
        <v>24</v>
      </c>
      <c r="H38" s="5" t="s">
        <v>25</v>
      </c>
      <c r="I38" s="7" t="s">
        <v>93</v>
      </c>
      <c r="J38" s="5" t="s">
        <v>27</v>
      </c>
      <c r="K38" s="5" t="s">
        <v>27</v>
      </c>
      <c r="L38" s="5" t="s">
        <v>27</v>
      </c>
      <c r="M38" s="11">
        <v>0.520833333333333</v>
      </c>
      <c r="N38" s="7">
        <v>1116</v>
      </c>
      <c r="O38" s="11">
        <v>0.569444444444444</v>
      </c>
      <c r="P38" s="7">
        <v>1150</v>
      </c>
      <c r="Q38" s="7"/>
    </row>
    <row r="39" customHeight="1" spans="1:17">
      <c r="A39" s="7">
        <v>7</v>
      </c>
      <c r="B39" s="7">
        <v>3.5</v>
      </c>
      <c r="C39" s="7" t="s">
        <v>94</v>
      </c>
      <c r="D39" s="7"/>
      <c r="E39" s="7" t="s">
        <v>95</v>
      </c>
      <c r="F39" s="7"/>
      <c r="G39" s="5" t="s">
        <v>24</v>
      </c>
      <c r="H39" s="5" t="s">
        <v>25</v>
      </c>
      <c r="I39" s="7" t="s">
        <v>96</v>
      </c>
      <c r="J39" s="5" t="s">
        <v>27</v>
      </c>
      <c r="K39" s="5" t="s">
        <v>27</v>
      </c>
      <c r="L39" s="5" t="s">
        <v>27</v>
      </c>
      <c r="M39" s="11">
        <v>0.517361111111111</v>
      </c>
      <c r="N39" s="7">
        <v>1150</v>
      </c>
      <c r="O39" s="11">
        <v>0.618055555555556</v>
      </c>
      <c r="P39" s="7">
        <v>1197</v>
      </c>
      <c r="Q39" s="7"/>
    </row>
    <row r="40" customHeight="1" spans="1:17">
      <c r="A40" s="7">
        <v>8</v>
      </c>
      <c r="B40" s="7">
        <v>3.9</v>
      </c>
      <c r="C40" s="7" t="s">
        <v>22</v>
      </c>
      <c r="D40" s="7">
        <v>3</v>
      </c>
      <c r="E40" s="7" t="s">
        <v>31</v>
      </c>
      <c r="F40" s="7"/>
      <c r="G40" s="5" t="s">
        <v>24</v>
      </c>
      <c r="H40" s="5" t="s">
        <v>25</v>
      </c>
      <c r="I40" s="7" t="s">
        <v>97</v>
      </c>
      <c r="J40" s="5" t="s">
        <v>27</v>
      </c>
      <c r="K40" s="5" t="s">
        <v>27</v>
      </c>
      <c r="L40" s="5" t="s">
        <v>27</v>
      </c>
      <c r="M40" s="11">
        <v>0.510416666666667</v>
      </c>
      <c r="N40" s="7">
        <v>1197</v>
      </c>
      <c r="O40" s="11">
        <v>0.694444444444444</v>
      </c>
      <c r="P40" s="7">
        <v>1244</v>
      </c>
      <c r="Q40" s="7"/>
    </row>
    <row r="41" customHeight="1" spans="1:17">
      <c r="A41" s="7">
        <v>9</v>
      </c>
      <c r="B41" s="8">
        <v>3.1</v>
      </c>
      <c r="C41" s="7" t="s">
        <v>22</v>
      </c>
      <c r="D41" s="7">
        <v>5</v>
      </c>
      <c r="E41" s="7" t="s">
        <v>31</v>
      </c>
      <c r="F41" s="7"/>
      <c r="G41" s="5" t="s">
        <v>24</v>
      </c>
      <c r="H41" s="5" t="s">
        <v>25</v>
      </c>
      <c r="I41" s="7" t="s">
        <v>98</v>
      </c>
      <c r="J41" s="5" t="s">
        <v>27</v>
      </c>
      <c r="K41" s="5" t="s">
        <v>27</v>
      </c>
      <c r="L41" s="5" t="s">
        <v>27</v>
      </c>
      <c r="M41" s="11">
        <v>0.333333333333333</v>
      </c>
      <c r="N41" s="7">
        <v>1244</v>
      </c>
      <c r="O41" s="11">
        <v>0.506944444444444</v>
      </c>
      <c r="P41" s="7">
        <v>1272</v>
      </c>
      <c r="Q41" s="7"/>
    </row>
    <row r="42" customHeight="1" spans="1:17">
      <c r="A42" s="7">
        <v>10</v>
      </c>
      <c r="B42" s="7">
        <v>3.11</v>
      </c>
      <c r="C42" s="7" t="s">
        <v>22</v>
      </c>
      <c r="D42" s="7">
        <v>5</v>
      </c>
      <c r="E42" s="7" t="s">
        <v>31</v>
      </c>
      <c r="F42" s="7"/>
      <c r="G42" s="5" t="s">
        <v>24</v>
      </c>
      <c r="H42" s="5" t="s">
        <v>25</v>
      </c>
      <c r="I42" s="7" t="s">
        <v>99</v>
      </c>
      <c r="J42" s="5" t="s">
        <v>27</v>
      </c>
      <c r="K42" s="5" t="s">
        <v>27</v>
      </c>
      <c r="L42" s="5" t="s">
        <v>27</v>
      </c>
      <c r="M42" s="11">
        <v>0.513888888888889</v>
      </c>
      <c r="N42" s="7">
        <v>1272</v>
      </c>
      <c r="O42" s="11">
        <v>0.694444444444444</v>
      </c>
      <c r="P42" s="7">
        <v>1305</v>
      </c>
      <c r="Q42" s="7"/>
    </row>
    <row r="43" customHeight="1" spans="1:17">
      <c r="A43" s="7">
        <v>11</v>
      </c>
      <c r="B43" s="7">
        <v>3.12</v>
      </c>
      <c r="C43" s="7" t="s">
        <v>35</v>
      </c>
      <c r="D43" s="7">
        <v>1</v>
      </c>
      <c r="E43" s="7" t="s">
        <v>100</v>
      </c>
      <c r="F43" s="7"/>
      <c r="G43" s="5" t="s">
        <v>24</v>
      </c>
      <c r="H43" s="5" t="s">
        <v>25</v>
      </c>
      <c r="I43" s="7" t="s">
        <v>32</v>
      </c>
      <c r="J43" s="5" t="s">
        <v>27</v>
      </c>
      <c r="K43" s="5" t="s">
        <v>27</v>
      </c>
      <c r="L43" s="5" t="s">
        <v>27</v>
      </c>
      <c r="M43" s="11">
        <v>0.333333333333333</v>
      </c>
      <c r="N43" s="7">
        <v>1305</v>
      </c>
      <c r="O43" s="11">
        <v>0.493055555555556</v>
      </c>
      <c r="P43" s="7">
        <v>1346</v>
      </c>
      <c r="Q43" s="7"/>
    </row>
    <row r="44" customHeight="1" spans="1:17">
      <c r="A44" s="7">
        <v>12</v>
      </c>
      <c r="B44" s="7">
        <v>3.12</v>
      </c>
      <c r="C44" s="7" t="s">
        <v>101</v>
      </c>
      <c r="D44" s="7">
        <v>2</v>
      </c>
      <c r="E44" s="7" t="s">
        <v>102</v>
      </c>
      <c r="F44" s="7"/>
      <c r="G44" s="5" t="s">
        <v>24</v>
      </c>
      <c r="H44" s="5" t="s">
        <v>25</v>
      </c>
      <c r="I44" s="7" t="s">
        <v>103</v>
      </c>
      <c r="J44" s="5" t="s">
        <v>27</v>
      </c>
      <c r="K44" s="5" t="s">
        <v>27</v>
      </c>
      <c r="L44" s="5" t="s">
        <v>27</v>
      </c>
      <c r="M44" s="11">
        <v>0.513888888888889</v>
      </c>
      <c r="N44" s="7">
        <v>1346</v>
      </c>
      <c r="O44" s="11">
        <v>0.666666666666667</v>
      </c>
      <c r="P44" s="7">
        <v>1391</v>
      </c>
      <c r="Q44" s="7"/>
    </row>
    <row r="45" customHeight="1" spans="1:17">
      <c r="A45" s="7">
        <v>13</v>
      </c>
      <c r="B45" s="7">
        <v>3.16</v>
      </c>
      <c r="C45" s="7" t="s">
        <v>22</v>
      </c>
      <c r="D45" s="7">
        <v>1</v>
      </c>
      <c r="E45" s="7" t="s">
        <v>31</v>
      </c>
      <c r="F45" s="7"/>
      <c r="G45" s="5" t="s">
        <v>24</v>
      </c>
      <c r="H45" s="5" t="s">
        <v>25</v>
      </c>
      <c r="I45" s="7" t="s">
        <v>73</v>
      </c>
      <c r="J45" s="5" t="s">
        <v>27</v>
      </c>
      <c r="K45" s="5" t="s">
        <v>27</v>
      </c>
      <c r="L45" s="5" t="s">
        <v>27</v>
      </c>
      <c r="M45" s="11">
        <v>0.350694444444444</v>
      </c>
      <c r="N45" s="7">
        <v>1391</v>
      </c>
      <c r="O45" s="11">
        <v>0.482638888888889</v>
      </c>
      <c r="P45" s="7">
        <v>1423</v>
      </c>
      <c r="Q45" s="7"/>
    </row>
    <row r="46" customHeight="1" spans="1:17">
      <c r="A46" s="7">
        <v>14</v>
      </c>
      <c r="B46" s="7">
        <v>3.16</v>
      </c>
      <c r="C46" s="7" t="s">
        <v>22</v>
      </c>
      <c r="D46" s="7">
        <v>4</v>
      </c>
      <c r="E46" s="7" t="s">
        <v>31</v>
      </c>
      <c r="F46" s="7"/>
      <c r="G46" s="5" t="s">
        <v>24</v>
      </c>
      <c r="H46" s="5" t="s">
        <v>25</v>
      </c>
      <c r="I46" s="7" t="s">
        <v>104</v>
      </c>
      <c r="J46" s="5" t="s">
        <v>27</v>
      </c>
      <c r="K46" s="5" t="s">
        <v>27</v>
      </c>
      <c r="L46" s="5" t="s">
        <v>27</v>
      </c>
      <c r="M46" s="11">
        <v>0.520833333333333</v>
      </c>
      <c r="N46" s="7">
        <v>1423</v>
      </c>
      <c r="O46" s="11">
        <v>0.666666666666667</v>
      </c>
      <c r="P46" s="7">
        <v>1439</v>
      </c>
      <c r="Q46" s="7"/>
    </row>
    <row r="47" customHeight="1" spans="1:17">
      <c r="A47" s="7">
        <v>15</v>
      </c>
      <c r="B47" s="7">
        <v>3.17</v>
      </c>
      <c r="C47" s="7" t="s">
        <v>22</v>
      </c>
      <c r="D47" s="7">
        <v>2</v>
      </c>
      <c r="E47" s="7" t="s">
        <v>31</v>
      </c>
      <c r="F47" s="7"/>
      <c r="G47" s="5" t="s">
        <v>24</v>
      </c>
      <c r="H47" s="5" t="s">
        <v>25</v>
      </c>
      <c r="I47" s="7" t="s">
        <v>98</v>
      </c>
      <c r="J47" s="5" t="s">
        <v>27</v>
      </c>
      <c r="K47" s="5" t="s">
        <v>27</v>
      </c>
      <c r="L47" s="5" t="s">
        <v>27</v>
      </c>
      <c r="M47" s="11">
        <v>0.333333333333333</v>
      </c>
      <c r="N47" s="7">
        <v>1439</v>
      </c>
      <c r="O47" s="11">
        <v>0.5</v>
      </c>
      <c r="P47" s="7">
        <v>1451</v>
      </c>
      <c r="Q47" s="7"/>
    </row>
    <row r="48" customHeight="1" spans="1:17">
      <c r="A48" s="7">
        <v>16</v>
      </c>
      <c r="B48" s="7">
        <v>3.17</v>
      </c>
      <c r="C48" s="7" t="s">
        <v>35</v>
      </c>
      <c r="D48" s="7">
        <v>2</v>
      </c>
      <c r="E48" s="7" t="s">
        <v>31</v>
      </c>
      <c r="F48" s="7"/>
      <c r="G48" s="5" t="s">
        <v>24</v>
      </c>
      <c r="H48" s="5" t="s">
        <v>25</v>
      </c>
      <c r="I48" s="7" t="s">
        <v>37</v>
      </c>
      <c r="J48" s="5" t="s">
        <v>27</v>
      </c>
      <c r="K48" s="5" t="s">
        <v>27</v>
      </c>
      <c r="L48" s="5" t="s">
        <v>27</v>
      </c>
      <c r="M48" s="11">
        <v>0.520833333333333</v>
      </c>
      <c r="N48" s="7">
        <v>1451</v>
      </c>
      <c r="O48" s="11">
        <v>0.684027777777778</v>
      </c>
      <c r="P48" s="7">
        <v>1493</v>
      </c>
      <c r="Q48" s="7"/>
    </row>
    <row r="49" customHeight="1" spans="1:17">
      <c r="A49" s="7">
        <v>17</v>
      </c>
      <c r="B49" s="7">
        <v>3.18</v>
      </c>
      <c r="C49" s="7" t="s">
        <v>22</v>
      </c>
      <c r="D49" s="7">
        <v>4</v>
      </c>
      <c r="E49" s="7" t="s">
        <v>31</v>
      </c>
      <c r="F49" s="7"/>
      <c r="G49" s="5" t="s">
        <v>24</v>
      </c>
      <c r="H49" s="5" t="s">
        <v>25</v>
      </c>
      <c r="I49" s="7" t="s">
        <v>105</v>
      </c>
      <c r="J49" s="5" t="s">
        <v>27</v>
      </c>
      <c r="K49" s="5" t="s">
        <v>27</v>
      </c>
      <c r="L49" s="5" t="s">
        <v>27</v>
      </c>
      <c r="M49" s="11">
        <v>0.513888888888889</v>
      </c>
      <c r="N49" s="7">
        <v>1493</v>
      </c>
      <c r="O49" s="11">
        <v>0.719444444444444</v>
      </c>
      <c r="P49" s="7">
        <v>1543</v>
      </c>
      <c r="Q49" s="7"/>
    </row>
    <row r="50" customHeight="1" spans="1:17">
      <c r="A50" s="7">
        <v>18</v>
      </c>
      <c r="B50" s="7">
        <v>3.19</v>
      </c>
      <c r="C50" s="7" t="s">
        <v>22</v>
      </c>
      <c r="D50" s="7">
        <v>3</v>
      </c>
      <c r="E50" s="7" t="s">
        <v>31</v>
      </c>
      <c r="F50" s="7"/>
      <c r="G50" s="5" t="s">
        <v>24</v>
      </c>
      <c r="H50" s="5" t="s">
        <v>25</v>
      </c>
      <c r="I50" s="7" t="s">
        <v>77</v>
      </c>
      <c r="J50" s="5" t="s">
        <v>27</v>
      </c>
      <c r="K50" s="5" t="s">
        <v>27</v>
      </c>
      <c r="L50" s="5" t="s">
        <v>27</v>
      </c>
      <c r="M50" s="11">
        <v>0.510416666666667</v>
      </c>
      <c r="N50" s="7">
        <v>1543</v>
      </c>
      <c r="O50" s="11">
        <v>0.645833333333333</v>
      </c>
      <c r="P50" s="7">
        <v>1583</v>
      </c>
      <c r="Q50" s="7"/>
    </row>
    <row r="51" customHeight="1" spans="1:17">
      <c r="A51" s="7">
        <v>19</v>
      </c>
      <c r="B51" s="7">
        <v>3.22</v>
      </c>
      <c r="C51" s="7" t="s">
        <v>35</v>
      </c>
      <c r="D51" s="7">
        <v>1</v>
      </c>
      <c r="E51" s="7" t="s">
        <v>75</v>
      </c>
      <c r="F51" s="7"/>
      <c r="G51" s="5" t="s">
        <v>24</v>
      </c>
      <c r="H51" s="5" t="s">
        <v>25</v>
      </c>
      <c r="I51" s="7" t="s">
        <v>106</v>
      </c>
      <c r="J51" s="5" t="s">
        <v>27</v>
      </c>
      <c r="K51" s="5" t="s">
        <v>27</v>
      </c>
      <c r="L51" s="5" t="s">
        <v>27</v>
      </c>
      <c r="M51" s="11">
        <v>0.520833333333333</v>
      </c>
      <c r="N51" s="7">
        <v>1583</v>
      </c>
      <c r="O51" s="11">
        <v>0.666666666666667</v>
      </c>
      <c r="P51" s="7">
        <v>1618</v>
      </c>
      <c r="Q51" s="7"/>
    </row>
    <row r="52" customHeight="1" spans="1:17">
      <c r="A52" s="7">
        <v>20</v>
      </c>
      <c r="B52" s="7">
        <v>3.23</v>
      </c>
      <c r="C52" s="7" t="s">
        <v>22</v>
      </c>
      <c r="D52" s="7">
        <v>6</v>
      </c>
      <c r="E52" s="7" t="s">
        <v>31</v>
      </c>
      <c r="F52" s="7"/>
      <c r="G52" s="5" t="s">
        <v>24</v>
      </c>
      <c r="H52" s="5" t="s">
        <v>25</v>
      </c>
      <c r="I52" s="7" t="s">
        <v>107</v>
      </c>
      <c r="J52" s="5" t="s">
        <v>27</v>
      </c>
      <c r="K52" s="5" t="s">
        <v>27</v>
      </c>
      <c r="L52" s="5" t="s">
        <v>27</v>
      </c>
      <c r="M52" s="11">
        <v>0.513888888888889</v>
      </c>
      <c r="N52" s="7">
        <v>1618</v>
      </c>
      <c r="O52" s="11">
        <v>0.666666666666667</v>
      </c>
      <c r="P52" s="7">
        <v>1665</v>
      </c>
      <c r="Q52" s="7"/>
    </row>
    <row r="53" customHeight="1" spans="1:17">
      <c r="A53" s="7">
        <v>21</v>
      </c>
      <c r="B53" s="7">
        <v>3.25</v>
      </c>
      <c r="C53" s="7" t="s">
        <v>35</v>
      </c>
      <c r="D53" s="7">
        <v>1</v>
      </c>
      <c r="E53" s="7" t="s">
        <v>108</v>
      </c>
      <c r="F53" s="7"/>
      <c r="G53" s="5" t="s">
        <v>24</v>
      </c>
      <c r="H53" s="5" t="s">
        <v>25</v>
      </c>
      <c r="I53" s="7" t="s">
        <v>32</v>
      </c>
      <c r="J53" s="5" t="s">
        <v>27</v>
      </c>
      <c r="K53" s="5" t="s">
        <v>27</v>
      </c>
      <c r="L53" s="5" t="s">
        <v>27</v>
      </c>
      <c r="M53" s="11">
        <v>0.520833333333333</v>
      </c>
      <c r="N53" s="7">
        <v>1665</v>
      </c>
      <c r="O53" s="11">
        <v>0.677083333333333</v>
      </c>
      <c r="P53" s="7">
        <v>1706</v>
      </c>
      <c r="Q53" s="7"/>
    </row>
    <row r="54" hidden="1" customHeight="1" spans="1:17">
      <c r="A54" s="7"/>
      <c r="B54" s="7"/>
      <c r="C54" s="7"/>
      <c r="D54" s="7"/>
      <c r="E54" s="7"/>
      <c r="F54" s="7"/>
      <c r="G54" s="5"/>
      <c r="H54" s="5"/>
      <c r="I54" s="7"/>
      <c r="J54" s="7"/>
      <c r="K54" s="5"/>
      <c r="L54" s="5"/>
      <c r="M54" s="7"/>
      <c r="N54" s="7"/>
      <c r="O54" s="7"/>
      <c r="P54" s="7"/>
      <c r="Q54" s="7"/>
    </row>
    <row r="55" hidden="1" customHeight="1" spans="1:17">
      <c r="A55" s="7"/>
      <c r="B55" s="7"/>
      <c r="C55" s="7"/>
      <c r="D55" s="7"/>
      <c r="E55" s="7"/>
      <c r="F55" s="7"/>
      <c r="G55" s="5"/>
      <c r="H55" s="5"/>
      <c r="I55" s="7"/>
      <c r="J55" s="7"/>
      <c r="K55" s="7"/>
      <c r="L55" s="7"/>
      <c r="M55" s="7"/>
      <c r="N55" s="7"/>
      <c r="O55" s="7"/>
      <c r="P55" s="7"/>
      <c r="Q55" s="7"/>
    </row>
    <row r="56" hidden="1" customHeight="1" spans="1:1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hidden="1" customHeight="1" spans="1:1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hidden="1" customHeight="1" spans="1:1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hidden="1" customHeight="1" spans="1:1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hidden="1" customHeight="1" spans="1:1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idden="1" customHeight="1" spans="1:17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hidden="1" customHeight="1" spans="1:1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idden="1" customHeight="1" spans="1:17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idden="1" customHeight="1" spans="1:17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hidden="1" customHeight="1" spans="1:17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hidden="1" customHeight="1" spans="1:17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hidden="1" customHeight="1" spans="1:1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hidden="1" customHeight="1" spans="1:17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hidden="1" customHeight="1" spans="1:17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hidden="1" customHeight="1" spans="1:17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hidden="1" customHeight="1" spans="1:17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hidden="1" customHeight="1" spans="1:17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hidden="1" customHeight="1" spans="1:17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hidden="1" customHeight="1" spans="1:17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hidden="1" customHeight="1" spans="1:17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hidden="1" customHeight="1" spans="1:17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hidden="1" customHeight="1" spans="1:1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hidden="1" customHeight="1" spans="1:17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idden="1" customHeight="1" spans="1:17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hidden="1" customHeight="1" spans="1:17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idden="1" customHeight="1" spans="1:17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hidden="1" customHeight="1" spans="1:17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idden="1" customHeight="1" spans="1:17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hidden="1" customHeight="1" spans="1:17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idden="1" customHeight="1" spans="1:17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hidden="1" customHeight="1" spans="1:17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idden="1" customHeight="1" spans="1:1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hidden="1" customHeight="1" spans="1:17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hidden="1" customHeight="1" spans="1:17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hidden="1" customHeight="1" spans="1:17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hidden="1" customHeight="1" spans="1:17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idden="1" customHeight="1" spans="1:17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hidden="1" customHeight="1" spans="1:17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hidden="1" customHeight="1" spans="1:1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hidden="1" customHeight="1" spans="1:17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hidden="1" customHeight="1" spans="1:17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hidden="1" customHeight="1" spans="1:1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idden="1" customHeight="1" spans="1:17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hidden="1" customHeight="1" spans="1:17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idden="1" customHeight="1" spans="1:17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hidden="1" customHeight="1" spans="1:17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hidden="1" customHeight="1" spans="1:17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hidden="1" customHeight="1" spans="1:17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hidden="1" customHeight="1" spans="1:17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idden="1" customHeight="1" spans="1:17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hidden="1" customHeight="1" spans="1:17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hidden="1" customHeight="1" spans="1:1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idden="1" customHeight="1" spans="1:17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hidden="1" customHeight="1" spans="1:17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hidden="1" customHeight="1" spans="1:17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idden="1" customHeight="1" spans="1:17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hidden="1" customHeight="1" spans="1:17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idden="1" customHeight="1" spans="1:17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idden="1" customHeight="1" spans="1:17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hidden="1" customHeight="1" spans="1:17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hidden="1" customHeight="1" spans="1:17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hidden="1" customHeight="1" spans="1: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hidden="1" customHeight="1" spans="1:17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idden="1" customHeight="1" spans="1:17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hidden="1" customHeight="1" spans="1:17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hidden="1" customHeight="1" spans="1:17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hidden="1" customHeight="1" spans="1:17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hidden="1" customHeight="1" spans="1:17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hidden="1" customHeight="1" spans="1:17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hidden="1" customHeight="1" spans="1:17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hidden="1" customHeight="1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hidden="1" customHeight="1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hidden="1" customHeight="1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hidden="1" customHeight="1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idden="1" customHeight="1" spans="1:17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hidden="1" customHeight="1" spans="1:17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idden="1" customHeight="1" spans="1:17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hidden="1" customHeight="1" spans="1:17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idden="1" customHeight="1" spans="1:17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hidden="1" customHeight="1" spans="1:17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idden="1" customHeight="1" spans="1:17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hidden="1" customHeight="1" spans="1:1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idden="1" customHeight="1" spans="1:1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hidden="1" customHeight="1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hidden="1" customHeight="1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hidden="1" customHeight="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hidden="1" customHeight="1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idden="1" customHeight="1" spans="1:17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hidden="1" customHeight="1" spans="1:17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hidden="1" customHeight="1" spans="1:17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hidden="1" customHeight="1" spans="1:17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hidden="1" customHeight="1" spans="1:1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hidden="1" customHeight="1" spans="1:17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idden="1" customHeight="1" spans="1:17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hidden="1" customHeight="1" spans="1:17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idden="1" customHeight="1" spans="1:17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hidden="1" customHeight="1" spans="1:17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hidden="1" customHeight="1" spans="1:17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hidden="1" customHeight="1" spans="1:17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hidden="1" customHeight="1" spans="1:17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hidden="1" customHeight="1" spans="1:17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hidden="1" customHeight="1" spans="1:1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hidden="1" customHeight="1" spans="1:17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hidden="1" customHeight="1" spans="1:17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hidden="1" customHeight="1" spans="1:17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hidden="1" customHeight="1" spans="1:17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hidden="1" customHeight="1" spans="1:17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hidden="1" customHeight="1" spans="1:17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hidden="1" customHeight="1" spans="1:17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hidden="1" customHeight="1" spans="1:17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hidden="1" customHeight="1" spans="1:17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hidden="1" customHeight="1" spans="1:1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hidden="1" customHeight="1" spans="1:17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hidden="1" customHeight="1" spans="1:17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hidden="1" customHeight="1" spans="1:17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hidden="1" customHeight="1" spans="1:17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hidden="1" customHeight="1" spans="1:17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hidden="1" customHeight="1" spans="1:17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hidden="1" customHeight="1" spans="1:17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hidden="1" customHeight="1" spans="1:17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hidden="1" customHeight="1" spans="1:17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hidden="1" customHeight="1" spans="1:1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hidden="1" customHeight="1" spans="1:17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hidden="1" customHeight="1" spans="1:17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hidden="1" customHeight="1" spans="1:17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hidden="1" customHeight="1" spans="1:17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hidden="1" customHeight="1" spans="1:17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hidden="1" customHeight="1" spans="1:17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hidden="1" customHeight="1" spans="1:17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hidden="1" customHeight="1" spans="1:17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hidden="1" customHeight="1" spans="1:17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hidden="1" customHeight="1" spans="1:1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hidden="1" customHeight="1" spans="1:17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hidden="1" customHeight="1" spans="1:17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</sheetData>
  <sheetProtection formatCells="0" insertHyperlinks="0" autoFilter="0"/>
  <mergeCells count="2">
    <mergeCell ref="A1:Q1"/>
    <mergeCell ref="A2:G2"/>
  </mergeCells>
  <dataValidations count="1">
    <dataValidation type="list" allowBlank="1" showInputMessage="1" showErrorMessage="1" sqref="J17:J33 J34:J53 K5:L14 K15:L54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2020-05-27T14:16:00Z</dcterms:created>
  <cp:lastPrinted>2020-05-28T23:21:00Z</cp:lastPrinted>
  <dcterms:modified xsi:type="dcterms:W3CDTF">2021-03-26T00:58:46Z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D0ECD0D1FBFB4A789EC4099A3304EFC9</vt:lpwstr>
  </property>
</Properties>
</file>